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5" yWindow="540" windowWidth="16605" windowHeight="9435"/>
  </bookViews>
  <sheets>
    <sheet name="metadata" sheetId="7" r:id="rId1"/>
    <sheet name="Sheet3" sheetId="3" r:id="rId2"/>
  </sheets>
  <calcPr calcId="145621"/>
</workbook>
</file>

<file path=xl/sharedStrings.xml><?xml version="1.0" encoding="utf-8"?>
<sst xmlns="http://schemas.openxmlformats.org/spreadsheetml/2006/main" count="134" uniqueCount="126">
  <si>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</si>
  <si>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</si>
  <si>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</si>
  <si>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</si>
  <si>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</si>
  <si>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</si>
  <si>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</si>
  <si>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</si>
  <si>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</si>
  <si>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</si>
  <si>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</si>
  <si>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</si>
  <si>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</si>
  <si>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</si>
  <si>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</si>
  <si>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</si>
  <si>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</si>
  <si>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</si>
  <si>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</si>
  <si>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</si>
  <si>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</si>
  <si>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</si>
  <si>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</si>
  <si>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</si>
  <si>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</si>
  <si>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</si>
  <si>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</si>
  <si>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</si>
  <si>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</si>
  <si>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</si>
  <si>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</si>
  <si>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</si>
  <si>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</si>
  <si>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</si>
  <si>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Sample Size and Statistical Power  </t>
  </si>
  <si>
    <t xml:space="preserve">Nonparametric Methods  </t>
  </si>
  <si>
    <t xml:space="preserve">Measurement Scales and Reliability 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</si>
  <si>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</si>
  <si>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</si>
  <si>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</si>
  <si>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</si>
  <si>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</si>
  <si>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Excel</t>
  </si>
  <si>
    <t>Explaining statistics through dance</t>
  </si>
  <si>
    <t xml:space="preserve">Glossary  </t>
  </si>
  <si>
    <t xml:space="preserve">Introduction to Analysis of Variance  </t>
  </si>
  <si>
    <t xml:space="preserve">Repeated Measures Analysis of Variance  </t>
  </si>
  <si>
    <t xml:space="preserve">Two-Way Analysis of Variance  </t>
  </si>
  <si>
    <t xml:space="preserve">Problem Solving Approach in Statistics  </t>
  </si>
  <si>
    <t>Basic statistical concepts</t>
  </si>
  <si>
    <t>Bias and precision</t>
  </si>
  <si>
    <t>Data types</t>
  </si>
  <si>
    <t>Populations and samples</t>
  </si>
  <si>
    <t>Reliability and validity</t>
  </si>
  <si>
    <t>Chi-Squared Tests</t>
  </si>
  <si>
    <t xml:space="preserve">Calculating Expected Frequencies in Two Way Tables  </t>
  </si>
  <si>
    <t xml:space="preserve">Chi-Squared Tests for Two-Way (Contingency) Tables  </t>
  </si>
  <si>
    <t>Chi-Squared Tests of Goodness of Fit</t>
  </si>
  <si>
    <t xml:space="preserve">Kendall's Correlation Coefficient  </t>
  </si>
  <si>
    <t xml:space="preserve">Pearsons Correlation Coefficient  </t>
  </si>
  <si>
    <t xml:space="preserve">Spearmans Correlation Coefficient  </t>
  </si>
  <si>
    <t>Critical Appraisal</t>
  </si>
  <si>
    <t>Critical appraisal of primary research articles</t>
  </si>
  <si>
    <t>Built-in functions in Excel</t>
  </si>
  <si>
    <t>Charts</t>
  </si>
  <si>
    <t>Pivot Tables in Excel</t>
  </si>
  <si>
    <t xml:space="preserve">Large Print Leaflets  </t>
  </si>
  <si>
    <t xml:space="preserve">Leaflets for Printing  </t>
  </si>
  <si>
    <t xml:space="preserve">On Screen Leaflets  </t>
  </si>
  <si>
    <t xml:space="preserve">Introduction to Frequency Tables and Contingency Tables  </t>
  </si>
  <si>
    <t xml:space="preserve">Reliability Measures </t>
  </si>
  <si>
    <t xml:space="preserve">Cluster Analysis  </t>
  </si>
  <si>
    <t xml:space="preserve">Factor Analysis  </t>
  </si>
  <si>
    <t xml:space="preserve">Principal Components Analysis  </t>
  </si>
  <si>
    <t>Fisher's exact test</t>
  </si>
  <si>
    <t>Kruskal-Wallis test</t>
  </si>
  <si>
    <t xml:space="preserve">Sign Test  </t>
  </si>
  <si>
    <t xml:space="preserve">Wilcoxon Mann-Whitney Test  </t>
  </si>
  <si>
    <t xml:space="preserve">Wilcoxon Signed Rank Test  </t>
  </si>
  <si>
    <t xml:space="preserve">Data Summaries  </t>
  </si>
  <si>
    <t xml:space="preserve">Graphs, Plots and Charts  </t>
  </si>
  <si>
    <t>Probability</t>
  </si>
  <si>
    <t>Introduction to Probability</t>
  </si>
  <si>
    <t>Probability Distributions</t>
  </si>
  <si>
    <t>Questionnaires</t>
  </si>
  <si>
    <t>Likert scales</t>
  </si>
  <si>
    <t>Questionnaire appraisal</t>
  </si>
  <si>
    <t>Questionnaire design</t>
  </si>
  <si>
    <t>Analysis of Covariance</t>
  </si>
  <si>
    <t xml:space="preserve">Multilevel Modelling  </t>
  </si>
  <si>
    <t xml:space="preserve">Multiple Regression  </t>
  </si>
  <si>
    <t xml:space="preserve">Simple Linear Regression  </t>
  </si>
  <si>
    <t xml:space="preserve">Sample Size Calculations  </t>
  </si>
  <si>
    <t>Sampling Techniques</t>
  </si>
  <si>
    <t>Non-random sampling</t>
  </si>
  <si>
    <t>Random sampling</t>
  </si>
  <si>
    <t xml:space="preserve">Data Management in SPSS  </t>
  </si>
  <si>
    <t>Defining variables in SPSS</t>
  </si>
  <si>
    <t xml:space="preserve">Statistical Analyses Using SPSS  </t>
  </si>
  <si>
    <t>Staff Resources</t>
  </si>
  <si>
    <t xml:space="preserve">Leaflets </t>
  </si>
  <si>
    <t>Statistics Support</t>
  </si>
  <si>
    <t>Guides</t>
  </si>
  <si>
    <t>t-tests  and Comparing Means</t>
  </si>
  <si>
    <t>Confidence Intervals and Hypothesis Testing</t>
  </si>
  <si>
    <t xml:space="preserve">Paired t-tests  </t>
  </si>
  <si>
    <t xml:space="preserve">Two-Sample t-tests  </t>
  </si>
  <si>
    <t>Applications</t>
  </si>
  <si>
    <t>Business Statistics</t>
  </si>
  <si>
    <t>Medical Statistics</t>
  </si>
  <si>
    <t>Psychology</t>
  </si>
  <si>
    <t>Community Project</t>
  </si>
  <si>
    <t>Source files</t>
  </si>
  <si>
    <t>Templates and instructions</t>
  </si>
  <si>
    <t>Friedman test</t>
  </si>
  <si>
    <t>Probability Mass Functions - Numbas</t>
  </si>
  <si>
    <t>R</t>
  </si>
  <si>
    <t>Data Management in R</t>
  </si>
  <si>
    <t>Defining variables in R</t>
  </si>
  <si>
    <t>Format and edit R output</t>
  </si>
  <si>
    <t>Statistical Analyses Using R</t>
  </si>
  <si>
    <t>Logistic regression</t>
  </si>
  <si>
    <t>Format and edit SPSS output</t>
  </si>
  <si>
    <t>Training resources for Tutors</t>
  </si>
  <si>
    <t>One-sample t-test</t>
  </si>
  <si>
    <t>Version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</si>
</sst>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9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9" fillId="3" borderId="1" xfId="0" applyFont="1" applyFill="1" applyBorder="1"/>
    <xf numFmtId="0" fontId="13" fillId="3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0" fillId="2" borderId="1" xfId="0" applyFill="1" applyBorder="1" applyAlignment="1">
      <alignment vertical="center"/>
    </xf>
    <xf numFmtId="0" fontId="10" fillId="3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 indent="2"/>
    </xf>
    <xf numFmtId="0" fontId="0" fillId="2" borderId="1" xfId="0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left" vertical="center" indent="2"/>
    </xf>
    <xf numFmtId="0" fontId="7" fillId="2" borderId="6" xfId="0" applyFont="1" applyFill="1" applyBorder="1" applyAlignment="1">
      <alignment horizontal="left" vertical="center" indent="2"/>
    </xf>
    <xf numFmtId="0" fontId="7" fillId="2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top" wrapText="1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8"/>
  <sheetViews>
    <sheetView tabSelected="1" topLeftCell="A109" zoomScale="115" zoomScaleNormal="115" workbookViewId="0">
      <selection activeCell="C46" sqref="C46"/>
    </sheetView>
  </sheetViews>
  <sheetFormatPr defaultColWidth="8.85546875" defaultRowHeight="12.75" x14ac:dyDescent="0.2"/>
  <cols>
    <col min="1" max="1" width="12.28515625" bestFit="1" customWidth="1"/>
    <col min="2" max="2" width="67.28515625" bestFit="1" customWidth="1"/>
    <col min="3" max="3" width="78" customWidth="1"/>
    <col min="4" max="4" width="15.42578125" customWidth="1"/>
  </cols>
  <sheetData>
    <row r="1" spans="1:4" ht="20.25" x14ac:dyDescent="0.3">
      <c r="A1" s="33" t="s">
        <v>125</v>
      </c>
      <c r="B1" s="19" t="s">
        <v>38</v>
      </c>
      <c r="C1" s="11"/>
      <c r="D1" s="1"/>
    </row>
    <row r="2" spans="1:4" ht="15" x14ac:dyDescent="0.2">
      <c r="B2" s="1"/>
      <c r="C2" s="18" t="s">
        <v>0</v>
      </c>
      <c r="D2" s="1"/>
    </row>
    <row r="3" spans="1:4" ht="17.100000000000001" customHeight="1" x14ac:dyDescent="0.2">
      <c r="A3" t="s">
        <v>7</v>
      </c>
      <c r="B3" s="8" t="s">
        <v>13</v>
      </c>
      <c r="C3" s="12"/>
      <c r="D3" s="1"/>
    </row>
    <row r="4" spans="1:4" ht="17.100000000000001" customHeight="1" x14ac:dyDescent="0.2">
      <c r="B4" s="8" t="s">
        <v>14</v>
      </c>
      <c r="C4" s="12"/>
      <c r="D4" s="1"/>
    </row>
    <row r="5" spans="1:4" ht="17.100000000000001" customHeight="1" x14ac:dyDescent="0.2">
      <c r="B5" s="8" t="s">
        <v>15</v>
      </c>
      <c r="C5" s="12"/>
      <c r="D5" s="1"/>
    </row>
    <row r="6" spans="1:4" ht="17.100000000000001" customHeight="1" x14ac:dyDescent="0.2">
      <c r="B6" s="9" t="s">
        <v>16</v>
      </c>
      <c r="C6" s="13"/>
      <c r="D6" s="1"/>
    </row>
    <row r="7" spans="1:4" ht="15" x14ac:dyDescent="0.2">
      <c r="B7" s="4"/>
      <c r="C7" s="5"/>
      <c r="D7" s="1"/>
    </row>
    <row r="8" spans="1:4" ht="17.100000000000001" customHeight="1" x14ac:dyDescent="0.2">
      <c r="A8" t="s">
        <v>9</v>
      </c>
      <c r="B8" s="10" t="s">
        <v>17</v>
      </c>
      <c r="C8" s="14"/>
      <c r="D8" s="1"/>
    </row>
    <row r="9" spans="1:4" ht="17.100000000000001" customHeight="1" x14ac:dyDescent="0.2">
      <c r="B9" s="9" t="s">
        <v>22</v>
      </c>
      <c r="C9" s="13"/>
      <c r="D9" s="1"/>
    </row>
    <row r="10" spans="1:4" ht="15" x14ac:dyDescent="0.2">
      <c r="B10" s="4"/>
      <c r="C10" s="5"/>
      <c r="D10" s="1"/>
    </row>
    <row r="11" spans="1:4" ht="17.100000000000001" customHeight="1" x14ac:dyDescent="0.2">
      <c r="A11" t="s">
        <v>5</v>
      </c>
      <c r="B11" s="10" t="s">
        <v>18</v>
      </c>
      <c r="C11" s="14"/>
      <c r="D11" s="1"/>
    </row>
    <row r="12" spans="1:4" ht="93" customHeight="1" x14ac:dyDescent="0.2">
      <c r="A12" t="s">
        <v>6</v>
      </c>
      <c r="B12" s="8" t="s">
        <v>19</v>
      </c>
      <c r="C12" s="32"/>
      <c r="D12" s="1"/>
    </row>
    <row r="13" spans="1:4" ht="17.100000000000001" customHeight="1" x14ac:dyDescent="0.2">
      <c r="A13" t="s">
        <v>2</v>
      </c>
      <c r="B13" s="8" t="s">
        <v>23</v>
      </c>
      <c r="C13" s="20"/>
      <c r="D13" s="1"/>
    </row>
    <row r="14" spans="1:4" ht="109.5" customHeight="1" x14ac:dyDescent="0.2">
      <c r="A14" t="s">
        <v>3</v>
      </c>
      <c r="B14" s="8" t="s">
        <v>41</v>
      </c>
      <c r="C14" s="12"/>
      <c r="D14" s="16" t="s">
        <v>4</v>
      </c>
    </row>
    <row r="15" spans="1:4" ht="17.100000000000001" customHeight="1" x14ac:dyDescent="0.2">
      <c r="A15" t="s">
        <v>1</v>
      </c>
      <c r="B15" s="8" t="s">
        <v>12</v>
      </c>
      <c r="C15" s="12"/>
    </row>
    <row r="16" spans="1:4" ht="15" x14ac:dyDescent="0.2">
      <c r="B16" s="2"/>
      <c r="C16" s="3"/>
    </row>
    <row r="17" spans="1:3" ht="17.100000000000001" customHeight="1" x14ac:dyDescent="0.2">
      <c r="A17" t="s">
        <v>8</v>
      </c>
      <c r="B17" s="8" t="s">
        <v>21</v>
      </c>
      <c r="C17" s="17" t="s">
        <v>40</v>
      </c>
    </row>
    <row r="18" spans="1:3" x14ac:dyDescent="0.2">
      <c r="B18" s="6"/>
      <c r="C18" s="7"/>
    </row>
    <row r="19" spans="1:3" ht="17.100000000000001" customHeight="1" x14ac:dyDescent="0.2">
      <c r="B19" s="8" t="s">
        <v>20</v>
      </c>
      <c r="C19" s="21"/>
    </row>
    <row r="22" spans="1:3" ht="25.5" x14ac:dyDescent="0.2">
      <c r="A22" t="s">
        <v>10</v>
      </c>
      <c r="B22" s="15" t="s">
        <v>10</v>
      </c>
      <c r="C22" s="22" t="s">
        <v>11</v>
      </c>
    </row>
    <row r="23" spans="1:3" ht="17.25" customHeight="1" x14ac:dyDescent="0.2">
      <c r="B23" s="23" t="s">
        <v>24</v>
      </c>
      <c r="C23" s="24"/>
    </row>
    <row r="24" spans="1:3" ht="17.25" customHeight="1" x14ac:dyDescent="0.2">
      <c r="B24" s="25" t="s">
        <v>43</v>
      </c>
      <c r="C24" s="24"/>
    </row>
    <row r="25" spans="1:3" ht="17.25" customHeight="1" x14ac:dyDescent="0.2">
      <c r="B25" s="25" t="s">
        <v>44</v>
      </c>
      <c r="C25" s="24"/>
    </row>
    <row r="26" spans="1:3" ht="17.25" customHeight="1" x14ac:dyDescent="0.2">
      <c r="B26" s="23" t="s">
        <v>25</v>
      </c>
      <c r="C26" s="24"/>
    </row>
    <row r="27" spans="1:3" ht="17.25" customHeight="1" x14ac:dyDescent="0.2">
      <c r="B27" s="25" t="s">
        <v>45</v>
      </c>
      <c r="C27" s="24"/>
    </row>
    <row r="28" spans="1:3" ht="17.25" customHeight="1" x14ac:dyDescent="0.2">
      <c r="B28" s="25" t="s">
        <v>46</v>
      </c>
      <c r="C28" s="24"/>
    </row>
    <row r="29" spans="1:3" ht="17.25" customHeight="1" x14ac:dyDescent="0.2">
      <c r="B29" s="25" t="s">
        <v>47</v>
      </c>
      <c r="C29" s="24"/>
    </row>
    <row r="30" spans="1:3" ht="17.25" customHeight="1" x14ac:dyDescent="0.2">
      <c r="B30" s="27" t="s">
        <v>107</v>
      </c>
      <c r="C30" s="24"/>
    </row>
    <row r="31" spans="1:3" ht="17.25" customHeight="1" x14ac:dyDescent="0.2">
      <c r="B31" s="25" t="s">
        <v>108</v>
      </c>
      <c r="C31" s="24"/>
    </row>
    <row r="32" spans="1:3" ht="17.25" customHeight="1" x14ac:dyDescent="0.2">
      <c r="B32" s="25" t="s">
        <v>109</v>
      </c>
      <c r="C32" s="24"/>
    </row>
    <row r="33" spans="2:3" ht="17.25" customHeight="1" x14ac:dyDescent="0.2">
      <c r="B33" s="25" t="s">
        <v>110</v>
      </c>
      <c r="C33" s="24"/>
    </row>
    <row r="34" spans="2:3" ht="17.25" customHeight="1" x14ac:dyDescent="0.2">
      <c r="B34" s="26" t="s">
        <v>27</v>
      </c>
      <c r="C34" s="24"/>
    </row>
    <row r="35" spans="2:3" ht="17.25" customHeight="1" x14ac:dyDescent="0.2">
      <c r="B35" s="25" t="s">
        <v>48</v>
      </c>
      <c r="C35" s="24"/>
    </row>
    <row r="36" spans="2:3" ht="17.25" customHeight="1" x14ac:dyDescent="0.2">
      <c r="B36" s="27" t="s">
        <v>49</v>
      </c>
      <c r="C36" s="24"/>
    </row>
    <row r="37" spans="2:3" ht="17.25" customHeight="1" x14ac:dyDescent="0.2">
      <c r="B37" s="25" t="s">
        <v>50</v>
      </c>
      <c r="C37" s="24"/>
    </row>
    <row r="38" spans="2:3" ht="17.25" customHeight="1" x14ac:dyDescent="0.2">
      <c r="B38" s="25" t="s">
        <v>51</v>
      </c>
      <c r="C38" s="24"/>
    </row>
    <row r="39" spans="2:3" ht="17.25" customHeight="1" x14ac:dyDescent="0.2">
      <c r="B39" s="25" t="s">
        <v>52</v>
      </c>
      <c r="C39" s="24"/>
    </row>
    <row r="40" spans="2:3" ht="17.25" customHeight="1" x14ac:dyDescent="0.2">
      <c r="B40" s="25" t="s">
        <v>53</v>
      </c>
      <c r="C40" s="24"/>
    </row>
    <row r="41" spans="2:3" ht="17.25" customHeight="1" x14ac:dyDescent="0.2">
      <c r="B41" s="28" t="s">
        <v>54</v>
      </c>
      <c r="C41" s="24"/>
    </row>
    <row r="42" spans="2:3" ht="17.25" customHeight="1" x14ac:dyDescent="0.2">
      <c r="B42" s="25" t="s">
        <v>55</v>
      </c>
      <c r="C42" s="24"/>
    </row>
    <row r="43" spans="2:3" ht="17.25" customHeight="1" x14ac:dyDescent="0.2">
      <c r="B43" s="25" t="s">
        <v>56</v>
      </c>
      <c r="C43" s="24"/>
    </row>
    <row r="44" spans="2:3" ht="17.25" customHeight="1" x14ac:dyDescent="0.2">
      <c r="B44" s="25" t="s">
        <v>57</v>
      </c>
      <c r="C44" s="24"/>
    </row>
    <row r="45" spans="2:3" ht="17.25" customHeight="1" x14ac:dyDescent="0.2">
      <c r="B45" s="27" t="s">
        <v>111</v>
      </c>
      <c r="C45" s="24"/>
    </row>
    <row r="46" spans="2:3" ht="17.25" customHeight="1" x14ac:dyDescent="0.2">
      <c r="B46" s="25" t="s">
        <v>112</v>
      </c>
      <c r="C46" s="24"/>
    </row>
    <row r="47" spans="2:3" ht="17.25" customHeight="1" x14ac:dyDescent="0.2">
      <c r="B47" s="25" t="s">
        <v>113</v>
      </c>
      <c r="C47" s="24"/>
    </row>
    <row r="48" spans="2:3" ht="17.25" customHeight="1" x14ac:dyDescent="0.2">
      <c r="B48" s="23" t="s">
        <v>28</v>
      </c>
      <c r="C48" s="24"/>
    </row>
    <row r="49" spans="2:3" ht="17.25" customHeight="1" x14ac:dyDescent="0.2">
      <c r="B49" s="25" t="s">
        <v>58</v>
      </c>
      <c r="C49" s="24"/>
    </row>
    <row r="50" spans="2:3" ht="17.25" customHeight="1" x14ac:dyDescent="0.2">
      <c r="B50" s="25" t="s">
        <v>59</v>
      </c>
      <c r="C50" s="24"/>
    </row>
    <row r="51" spans="2:3" ht="17.25" customHeight="1" x14ac:dyDescent="0.2">
      <c r="B51" s="25" t="s">
        <v>60</v>
      </c>
      <c r="C51" s="24"/>
    </row>
    <row r="52" spans="2:3" ht="17.25" customHeight="1" x14ac:dyDescent="0.2">
      <c r="B52" s="27" t="s">
        <v>61</v>
      </c>
      <c r="C52" s="24"/>
    </row>
    <row r="53" spans="2:3" ht="17.25" customHeight="1" x14ac:dyDescent="0.2">
      <c r="B53" s="29" t="s">
        <v>62</v>
      </c>
      <c r="C53" s="24"/>
    </row>
    <row r="54" spans="2:3" ht="17.25" customHeight="1" x14ac:dyDescent="0.2">
      <c r="B54" s="27" t="s">
        <v>42</v>
      </c>
      <c r="C54" s="24"/>
    </row>
    <row r="55" spans="2:3" ht="17.25" customHeight="1" x14ac:dyDescent="0.2">
      <c r="B55" s="29" t="s">
        <v>63</v>
      </c>
      <c r="C55" s="24"/>
    </row>
    <row r="56" spans="2:3" ht="17.25" customHeight="1" x14ac:dyDescent="0.2">
      <c r="B56" s="25" t="s">
        <v>64</v>
      </c>
      <c r="C56" s="24"/>
    </row>
    <row r="57" spans="2:3" ht="17.25" customHeight="1" x14ac:dyDescent="0.2">
      <c r="B57" s="29" t="s">
        <v>65</v>
      </c>
      <c r="C57" s="24"/>
    </row>
    <row r="58" spans="2:3" ht="17.25" customHeight="1" x14ac:dyDescent="0.2">
      <c r="B58" s="23" t="s">
        <v>30</v>
      </c>
      <c r="C58" s="24"/>
    </row>
    <row r="59" spans="2:3" ht="17.25" customHeight="1" x14ac:dyDescent="0.2">
      <c r="B59" s="25" t="s">
        <v>66</v>
      </c>
      <c r="C59" s="24"/>
    </row>
    <row r="60" spans="2:3" ht="17.25" customHeight="1" x14ac:dyDescent="0.2">
      <c r="B60" s="25" t="s">
        <v>67</v>
      </c>
      <c r="C60" s="24"/>
    </row>
    <row r="61" spans="2:3" ht="17.25" customHeight="1" x14ac:dyDescent="0.2">
      <c r="B61" s="25" t="s">
        <v>68</v>
      </c>
      <c r="C61" s="24"/>
    </row>
    <row r="62" spans="2:3" ht="17.25" customHeight="1" x14ac:dyDescent="0.2">
      <c r="B62" s="23" t="s">
        <v>29</v>
      </c>
      <c r="C62" s="24"/>
    </row>
    <row r="63" spans="2:3" ht="17.25" customHeight="1" x14ac:dyDescent="0.2">
      <c r="B63" s="25" t="s">
        <v>69</v>
      </c>
      <c r="C63" s="24"/>
    </row>
    <row r="64" spans="2:3" ht="17.25" customHeight="1" x14ac:dyDescent="0.2">
      <c r="B64" s="23" t="s">
        <v>36</v>
      </c>
      <c r="C64" s="24"/>
    </row>
    <row r="65" spans="2:3" ht="17.25" customHeight="1" x14ac:dyDescent="0.2">
      <c r="B65" s="25" t="s">
        <v>70</v>
      </c>
      <c r="C65" s="24"/>
    </row>
    <row r="66" spans="2:3" ht="17.25" customHeight="1" x14ac:dyDescent="0.2">
      <c r="B66" s="26" t="s">
        <v>32</v>
      </c>
      <c r="C66" s="24"/>
    </row>
    <row r="67" spans="2:3" ht="17.25" customHeight="1" x14ac:dyDescent="0.2">
      <c r="B67" s="25" t="s">
        <v>71</v>
      </c>
      <c r="C67" s="24"/>
    </row>
    <row r="68" spans="2:3" ht="17.25" customHeight="1" x14ac:dyDescent="0.2">
      <c r="B68" s="25" t="s">
        <v>72</v>
      </c>
      <c r="C68" s="24"/>
    </row>
    <row r="69" spans="2:3" ht="17.25" customHeight="1" x14ac:dyDescent="0.2">
      <c r="B69" s="25" t="s">
        <v>73</v>
      </c>
      <c r="C69" s="24"/>
    </row>
    <row r="70" spans="2:3" ht="17.25" customHeight="1" x14ac:dyDescent="0.2">
      <c r="B70" s="23" t="s">
        <v>35</v>
      </c>
      <c r="C70" s="24"/>
    </row>
    <row r="71" spans="2:3" ht="17.25" customHeight="1" x14ac:dyDescent="0.2">
      <c r="B71" s="25" t="s">
        <v>74</v>
      </c>
      <c r="C71" s="24"/>
    </row>
    <row r="72" spans="2:3" ht="17.25" customHeight="1" x14ac:dyDescent="0.2">
      <c r="B72" s="25" t="s">
        <v>114</v>
      </c>
      <c r="C72" s="24"/>
    </row>
    <row r="73" spans="2:3" ht="17.25" customHeight="1" x14ac:dyDescent="0.2">
      <c r="B73" s="25" t="s">
        <v>75</v>
      </c>
      <c r="C73" s="24"/>
    </row>
    <row r="74" spans="2:3" ht="17.25" customHeight="1" x14ac:dyDescent="0.2">
      <c r="B74" s="25" t="s">
        <v>76</v>
      </c>
      <c r="C74" s="24"/>
    </row>
    <row r="75" spans="2:3" ht="17.25" customHeight="1" x14ac:dyDescent="0.2">
      <c r="B75" s="25" t="s">
        <v>77</v>
      </c>
      <c r="C75" s="24"/>
    </row>
    <row r="76" spans="2:3" ht="17.25" customHeight="1" x14ac:dyDescent="0.2">
      <c r="B76" s="25" t="s">
        <v>78</v>
      </c>
      <c r="C76" s="24"/>
    </row>
    <row r="77" spans="2:3" ht="17.25" customHeight="1" x14ac:dyDescent="0.2">
      <c r="B77" s="23" t="s">
        <v>31</v>
      </c>
      <c r="C77" s="24"/>
    </row>
    <row r="78" spans="2:3" ht="17.25" customHeight="1" x14ac:dyDescent="0.2">
      <c r="B78" s="25" t="s">
        <v>79</v>
      </c>
      <c r="C78" s="24"/>
    </row>
    <row r="79" spans="2:3" ht="17.25" customHeight="1" x14ac:dyDescent="0.2">
      <c r="B79" s="25" t="s">
        <v>80</v>
      </c>
      <c r="C79" s="24"/>
    </row>
    <row r="80" spans="2:3" ht="17.25" customHeight="1" x14ac:dyDescent="0.2">
      <c r="B80" s="27" t="s">
        <v>81</v>
      </c>
      <c r="C80" s="24"/>
    </row>
    <row r="81" spans="2:3" ht="17.25" customHeight="1" x14ac:dyDescent="0.2">
      <c r="B81" s="25" t="s">
        <v>82</v>
      </c>
      <c r="C81" s="24"/>
    </row>
    <row r="82" spans="2:3" ht="17.25" customHeight="1" x14ac:dyDescent="0.2">
      <c r="B82" s="25" t="s">
        <v>83</v>
      </c>
      <c r="C82" s="24"/>
    </row>
    <row r="83" spans="2:3" ht="17.25" customHeight="1" x14ac:dyDescent="0.2">
      <c r="B83" s="25" t="s">
        <v>115</v>
      </c>
      <c r="C83" s="24"/>
    </row>
    <row r="84" spans="2:3" ht="17.25" customHeight="1" x14ac:dyDescent="0.2">
      <c r="B84" s="27" t="s">
        <v>84</v>
      </c>
      <c r="C84" s="24"/>
    </row>
    <row r="85" spans="2:3" ht="17.25" customHeight="1" x14ac:dyDescent="0.2">
      <c r="B85" s="25" t="s">
        <v>85</v>
      </c>
      <c r="C85" s="24"/>
    </row>
    <row r="86" spans="2:3" ht="17.25" customHeight="1" x14ac:dyDescent="0.2">
      <c r="B86" s="25" t="s">
        <v>86</v>
      </c>
      <c r="C86" s="24"/>
    </row>
    <row r="87" spans="2:3" ht="17.25" customHeight="1" x14ac:dyDescent="0.2">
      <c r="B87" s="25" t="s">
        <v>87</v>
      </c>
      <c r="C87" s="24"/>
    </row>
    <row r="88" spans="2:3" ht="17.25" customHeight="1" x14ac:dyDescent="0.2">
      <c r="B88" s="27" t="s">
        <v>116</v>
      </c>
      <c r="C88" s="24"/>
    </row>
    <row r="89" spans="2:3" ht="17.25" customHeight="1" x14ac:dyDescent="0.2">
      <c r="B89" s="25" t="s">
        <v>117</v>
      </c>
      <c r="C89" s="24"/>
    </row>
    <row r="90" spans="2:3" ht="17.25" customHeight="1" x14ac:dyDescent="0.2">
      <c r="B90" s="25" t="s">
        <v>118</v>
      </c>
      <c r="C90" s="24"/>
    </row>
    <row r="91" spans="2:3" ht="17.25" customHeight="1" x14ac:dyDescent="0.2">
      <c r="B91" s="25" t="s">
        <v>119</v>
      </c>
      <c r="C91" s="24"/>
    </row>
    <row r="92" spans="2:3" ht="17.25" customHeight="1" x14ac:dyDescent="0.2">
      <c r="B92" s="25" t="s">
        <v>120</v>
      </c>
      <c r="C92" s="24"/>
    </row>
    <row r="93" spans="2:3" ht="17.25" customHeight="1" x14ac:dyDescent="0.2">
      <c r="B93" s="23" t="s">
        <v>26</v>
      </c>
      <c r="C93" s="24"/>
    </row>
    <row r="94" spans="2:3" ht="17.25" customHeight="1" x14ac:dyDescent="0.2">
      <c r="B94" s="30" t="s">
        <v>88</v>
      </c>
      <c r="C94" s="24"/>
    </row>
    <row r="95" spans="2:3" ht="17.25" customHeight="1" x14ac:dyDescent="0.2">
      <c r="B95" s="30" t="s">
        <v>121</v>
      </c>
      <c r="C95" s="24"/>
    </row>
    <row r="96" spans="2:3" ht="17.25" customHeight="1" x14ac:dyDescent="0.2">
      <c r="B96" s="25" t="s">
        <v>89</v>
      </c>
      <c r="C96" s="24"/>
    </row>
    <row r="97" spans="2:3" ht="17.25" customHeight="1" x14ac:dyDescent="0.2">
      <c r="B97" s="25" t="s">
        <v>90</v>
      </c>
      <c r="C97" s="24"/>
    </row>
    <row r="98" spans="2:3" ht="17.25" customHeight="1" x14ac:dyDescent="0.2">
      <c r="B98" s="25" t="s">
        <v>91</v>
      </c>
      <c r="C98" s="24"/>
    </row>
    <row r="99" spans="2:3" ht="17.25" customHeight="1" x14ac:dyDescent="0.2">
      <c r="B99" s="23" t="s">
        <v>34</v>
      </c>
      <c r="C99" s="24"/>
    </row>
    <row r="100" spans="2:3" ht="17.25" customHeight="1" x14ac:dyDescent="0.2">
      <c r="B100" s="25" t="s">
        <v>92</v>
      </c>
      <c r="C100" s="24"/>
    </row>
    <row r="101" spans="2:3" ht="17.25" customHeight="1" x14ac:dyDescent="0.2">
      <c r="B101" s="27" t="s">
        <v>93</v>
      </c>
      <c r="C101" s="24"/>
    </row>
    <row r="102" spans="2:3" ht="17.25" customHeight="1" x14ac:dyDescent="0.2">
      <c r="B102" s="25" t="s">
        <v>94</v>
      </c>
      <c r="C102" s="24"/>
    </row>
    <row r="103" spans="2:3" ht="17.25" customHeight="1" x14ac:dyDescent="0.2">
      <c r="B103" s="25" t="s">
        <v>95</v>
      </c>
      <c r="C103" s="24"/>
    </row>
    <row r="104" spans="2:3" ht="17.25" customHeight="1" x14ac:dyDescent="0.2">
      <c r="B104" s="23" t="s">
        <v>33</v>
      </c>
      <c r="C104" s="24"/>
    </row>
    <row r="105" spans="2:3" ht="17.25" customHeight="1" x14ac:dyDescent="0.2">
      <c r="B105" s="25" t="s">
        <v>96</v>
      </c>
      <c r="C105" s="24"/>
    </row>
    <row r="106" spans="2:3" ht="17.25" customHeight="1" x14ac:dyDescent="0.2">
      <c r="B106" s="25" t="s">
        <v>97</v>
      </c>
      <c r="C106" s="24"/>
    </row>
    <row r="107" spans="2:3" ht="17.25" customHeight="1" x14ac:dyDescent="0.2">
      <c r="B107" s="25" t="s">
        <v>122</v>
      </c>
      <c r="C107" s="24"/>
    </row>
    <row r="108" spans="2:3" ht="17.25" customHeight="1" x14ac:dyDescent="0.2">
      <c r="B108" s="25" t="s">
        <v>98</v>
      </c>
      <c r="C108" s="24"/>
    </row>
    <row r="109" spans="2:3" ht="17.25" customHeight="1" x14ac:dyDescent="0.2">
      <c r="B109" s="23" t="s">
        <v>99</v>
      </c>
      <c r="C109" s="24"/>
    </row>
    <row r="110" spans="2:3" ht="17.25" customHeight="1" x14ac:dyDescent="0.2">
      <c r="B110" s="25" t="s">
        <v>100</v>
      </c>
      <c r="C110" s="24"/>
    </row>
    <row r="111" spans="2:3" ht="17.25" customHeight="1" x14ac:dyDescent="0.2">
      <c r="B111" s="25" t="s">
        <v>123</v>
      </c>
      <c r="C111" s="24"/>
    </row>
    <row r="112" spans="2:3" ht="17.25" customHeight="1" x14ac:dyDescent="0.2">
      <c r="B112" s="23" t="s">
        <v>101</v>
      </c>
      <c r="C112" s="24"/>
    </row>
    <row r="113" spans="2:3" ht="17.25" customHeight="1" x14ac:dyDescent="0.2">
      <c r="B113" s="25" t="s">
        <v>102</v>
      </c>
      <c r="C113" s="24"/>
    </row>
    <row r="114" spans="2:3" ht="17.25" customHeight="1" x14ac:dyDescent="0.2">
      <c r="B114" s="28" t="s">
        <v>103</v>
      </c>
      <c r="C114" s="24"/>
    </row>
    <row r="115" spans="2:3" ht="17.25" customHeight="1" x14ac:dyDescent="0.2">
      <c r="B115" s="25" t="s">
        <v>104</v>
      </c>
      <c r="C115" s="24"/>
    </row>
    <row r="116" spans="2:3" ht="17.25" customHeight="1" x14ac:dyDescent="0.2">
      <c r="B116" s="25" t="s">
        <v>124</v>
      </c>
      <c r="C116" s="24"/>
    </row>
    <row r="117" spans="2:3" ht="17.25" customHeight="1" x14ac:dyDescent="0.2">
      <c r="B117" s="25" t="s">
        <v>105</v>
      </c>
      <c r="C117" s="24"/>
    </row>
    <row r="118" spans="2:3" ht="17.25" customHeight="1" x14ac:dyDescent="0.2">
      <c r="B118" s="25" t="s">
        <v>106</v>
      </c>
      <c r="C118" s="24"/>
    </row>
    <row r="120" spans="2:3" ht="25.5" x14ac:dyDescent="0.2">
      <c r="B120" s="31" t="s">
        <v>37</v>
      </c>
      <c r="C120" s="24"/>
    </row>
    <row r="121" spans="2:3" ht="17.25" customHeight="1" x14ac:dyDescent="0.2">
      <c r="B121" s="27" t="s">
        <v>10</v>
      </c>
      <c r="C121" s="24"/>
    </row>
    <row r="122" spans="2:3" ht="17.25" customHeight="1" x14ac:dyDescent="0.2">
      <c r="B122" s="25" t="s">
        <v>39</v>
      </c>
      <c r="C122" s="24"/>
    </row>
    <row r="123" spans="2:3" ht="15.75" customHeight="1" x14ac:dyDescent="0.2">
      <c r="B123" s="27" t="s">
        <v>10</v>
      </c>
      <c r="C123" s="24"/>
    </row>
    <row r="124" spans="2:3" ht="15.75" customHeight="1" x14ac:dyDescent="0.2">
      <c r="B124" s="25" t="s">
        <v>39</v>
      </c>
      <c r="C124" s="24"/>
    </row>
    <row r="125" spans="2:3" ht="15.75" customHeight="1" x14ac:dyDescent="0.2">
      <c r="B125" s="27" t="s">
        <v>10</v>
      </c>
      <c r="C125" s="24"/>
    </row>
    <row r="126" spans="2:3" ht="15.75" customHeight="1" x14ac:dyDescent="0.2">
      <c r="B126" s="25" t="s">
        <v>39</v>
      </c>
      <c r="C126" s="24"/>
    </row>
    <row r="127" spans="2:3" ht="15.75" customHeight="1" x14ac:dyDescent="0.2">
      <c r="B127" s="27" t="s">
        <v>10</v>
      </c>
      <c r="C127" s="24"/>
    </row>
    <row r="128" spans="2:3" ht="15.75" customHeight="1" x14ac:dyDescent="0.2">
      <c r="B128" s="25" t="s">
        <v>39</v>
      </c>
      <c r="C128" s="24"/>
    </row>
  </sheetData>
  <dataValidations count="3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10">
      <formula1>"LaTeX, Word"</formula1>
    </dataValidation>
    <dataValidation type="list" allowBlank="1" showInputMessage="1" showErrorMessage="1" promptTitle="Which type of file is the source" sqref="C9">
      <formula1>"LaTeX, Word, Excel, pdf, mp4, Other"</formula1>
    </dataValidation>
  </dataValidations>
  <pageMargins left="0.25" right="0.25" top="0.75" bottom="0.75" header="0.3" footer="0.3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Sheet3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Alun Owen</cp:lastModifiedBy>
  <cp:lastPrinted>2015-03-10T11:57:03Z</cp:lastPrinted>
  <dcterms:created xsi:type="dcterms:W3CDTF">2009-12-15T14:11:58Z</dcterms:created>
  <dcterms:modified xsi:type="dcterms:W3CDTF">2016-08-25T17:14:34Z</dcterms:modified>
</cp:coreProperties>
</file>